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5D812D68-A19F-4A62-9EA1-F2A0786DEB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<sst xmlns="http://schemas.openxmlformats.org/spreadsheetml/2006/main" count="90" uniqueCount="69">
  <si>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</si>
  <si>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</si>
  <si>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</si>
  <si>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</si>
  <si>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</si>
  <si>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</si>
  <si>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</si>
  <si>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</si>
  <si>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</si>
  <si>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</si>
  <si>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</si>
  <si>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</si>
  <si>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</si>
  <si>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</si>
  <si>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</si>
  <si>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</si>
  <si>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</si>
  <si>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</si>
  <si>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</si>
  <si>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</si>
  <si>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</si>
  <si>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</si>
  <si>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</si>
  <si>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</si>
  <si>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</si>
  <si>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</si>
  <si>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</si>
  <si>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</si>
  <si>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</si>
  <si>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</si>
  <si>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</si>
  <si>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</si>
  <si>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</si>
  <si>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</si>
  <si>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</si>
  <si>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</si>
  <si>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</si>
  <si>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</si>
  <si>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</si>
  <si>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</si>
  <si>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</si>
  <si>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</si>
  <si>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</si>
  <si>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</si>
  <si>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</si>
  <si>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</si>
  <si>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</si>
  <si>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</si>
  <si>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</si>
  <si>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</si>
  <si>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</si>
  <si>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</si>
  <si>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</si>
  <si>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</si>
  <si>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</si>
  <si>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</si>
  <si>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 el funcionamiento de los establecimientos dedicados a la producción, almacenamiento, distribución, expendio y consumo de bebidas alcohólicas que se ubiquen en el Municipio de San Miguel de Allende</t>
  </si>
  <si>
    <t>NÚMERO DE SERVICIOS ATENDIDOS</t>
  </si>
  <si>
    <t>Numero de servicios</t>
  </si>
  <si>
    <t>PORCENTAJE DE REPORTES ATENDIDOS</t>
  </si>
  <si>
    <t>PORCENTAJE DE REPORTES</t>
  </si>
  <si>
    <t>Eficacia</t>
  </si>
  <si>
    <t>=NÚMERO DE SERVICIOS ATENDIDOS / NÚMERO DE SERVICIOS PROSPECTADOS</t>
  </si>
  <si>
    <t>=(Número de reportes /Número de reportes  programados)*100</t>
  </si>
  <si>
    <t>ACCIONES</t>
  </si>
  <si>
    <t>porcentaje</t>
  </si>
  <si>
    <t>TRIMESTRAL</t>
  </si>
  <si>
    <t>Direccion de Fiscalizacion</t>
  </si>
  <si>
    <t>Fiscalizacion y control de bebidas alcoholicas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</si>
</sst>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1" applyFont="1" applyFill="1" applyBorder="1" applyAlignment="1" applyProtection="1">
      <alignment vertical="center" wrapText="1"/>
    </xf>
    <xf numFmtId="0" fontId="0" fillId="3" borderId="0" xfId="3" applyFont="1" applyBorder="1" applyAlignment="1" applyProtection="1">
      <alignment vertical="center" wrapText="1"/>
      <protection locked="0"/>
    </xf>
    <xf numFmtId="0" fontId="0" fillId="3" borderId="0" xfId="7" quotePrefix="1" applyFont="1" applyBorder="1" applyAlignment="1" applyProtection="1">
      <alignment vertical="center" wrapText="1"/>
      <protection locked="0"/>
    </xf>
    <xf numFmtId="0" fontId="0" fillId="3" borderId="0" xfId="6" quotePrefix="1" applyFont="1" applyBorder="1" applyAlignment="1" applyProtection="1">
      <alignment vertical="center" wrapText="1"/>
      <protection locked="0"/>
    </xf>
    <xf numFmtId="0" fontId="0" fillId="3" borderId="0" xfId="8" applyFont="1" applyBorder="1" applyAlignment="1" applyProtection="1">
      <alignment vertical="center"/>
    </xf>
    <xf numFmtId="0" fontId="0" fillId="3" borderId="0" xfId="9" applyFont="1" applyFill="1" applyBorder="1" applyAlignment="1" applyProtection="1">
      <alignment vertical="center"/>
    </xf>
    <xf numFmtId="0" fontId="0" fillId="3" borderId="0" xfId="10" applyFont="1" applyFill="1" applyBorder="1" applyAlignment="1" applyProtection="1">
      <alignment vertical="center"/>
    </xf>
    <xf numFmtId="9" fontId="0" fillId="0" borderId="0" xfId="0" applyNumberFormat="1"/>
    <xf numFmtId="9" fontId="3" fillId="3" borderId="0" xfId="11" applyNumberFormat="1" applyAlignment="1"/>
  </cellXfs>
  <cellStyles count="12">
    <cellStyle name="Normal" xfId="0" builtinId="0"/>
    <cellStyle name="Normal 10" xfId="10" xr:uid="{D70F943D-E3E7-44BB-9C99-57346AE9F9A3}"/>
    <cellStyle name="Normal 11" xfId="11" xr:uid="{3EA428C5-8DD6-4EB3-8552-9C98032BBABE}"/>
    <cellStyle name="Normal 2" xfId="1" xr:uid="{4E719B95-0A7E-4442-AC9F-A4AEC680D61C}"/>
    <cellStyle name="Normal 3" xfId="3" xr:uid="{2BCB87A7-1491-4D01-A086-0E16411D5650}"/>
    <cellStyle name="Normal 4" xfId="4" xr:uid="{D7F75EF8-AE52-482C-B27E-D2C9259388D3}"/>
    <cellStyle name="Normal 5" xfId="5" xr:uid="{8A5CF5A1-A2EB-46E3-B9E8-C7280C07959F}"/>
    <cellStyle name="Normal 6" xfId="6" xr:uid="{DD8A963A-B4EF-416A-A53D-A3D62CE8229A}"/>
    <cellStyle name="Normal 7" xfId="7" xr:uid="{463603A4-483C-4E2E-8542-7A15192BC3D7}"/>
    <cellStyle name="Normal 8" xfId="8" xr:uid="{6C839649-A3AB-4B12-8746-1A3DBE7D67F7}"/>
    <cellStyle name="Normal 9" xfId="9" xr:uid="{80AE96BE-500A-4FBD-A8CE-6D3A154428A8}"/>
    <cellStyle name="Porcentaje 2" xfId="2" xr:uid="{1D4EFBA9-12D5-4F01-B1FF-98034C07B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2020</v>
      </c>
      <c r="B8" s="5">
        <v>43832</v>
      </c>
      <c r="C8" s="5">
        <v>43921</v>
      </c>
      <c r="D8" s="6" t="s">
        <v>56</v>
      </c>
      <c r="E8" t="s">
        <v>58</v>
      </c>
      <c r="F8" t="s">
        <v>61</v>
      </c>
      <c r="G8" s="7" t="s">
        <v>57</v>
      </c>
      <c r="H8" s="10" t="s">
        <v>62</v>
      </c>
      <c r="I8" s="11" t="s">
        <v>64</v>
      </c>
      <c r="J8" s="12" t="s">
        <v>66</v>
      </c>
      <c r="K8" s="15">
        <v>1</v>
      </c>
      <c r="L8" s="15">
        <v>1</v>
      </c>
      <c r="N8" s="14">
        <v>0.25</v>
      </c>
      <c r="O8" t="s">
        <v>54</v>
      </c>
      <c r="P8" t="s">
        <v>68</v>
      </c>
      <c r="Q8" t="s">
        <v>67</v>
      </c>
      <c r="R8" s="5">
        <v>44154</v>
      </c>
      <c r="S8" s="5">
        <v>44154</v>
      </c>
    </row>
    <row r="9" spans="1:20" ht="210" x14ac:dyDescent="0.25">
      <c r="A9">
        <v>2020</v>
      </c>
      <c r="B9" s="5">
        <v>43832</v>
      </c>
      <c r="C9" s="5">
        <v>43921</v>
      </c>
      <c r="D9" s="6" t="s">
        <v>56</v>
      </c>
      <c r="E9" t="s">
        <v>60</v>
      </c>
      <c r="F9" t="s">
        <v>61</v>
      </c>
      <c r="G9" s="8" t="s">
        <v>59</v>
      </c>
      <c r="H9" s="9" t="s">
        <v>63</v>
      </c>
      <c r="I9" t="s">
        <v>65</v>
      </c>
      <c r="J9" s="13" t="s">
        <v>66</v>
      </c>
      <c r="K9" s="15">
        <v>1</v>
      </c>
      <c r="L9" s="15">
        <v>1</v>
      </c>
      <c r="N9" s="14">
        <v>0.25</v>
      </c>
      <c r="O9" t="s">
        <v>54</v>
      </c>
      <c r="P9" t="s">
        <v>68</v>
      </c>
      <c r="Q9" t="s">
        <v>67</v>
      </c>
      <c r="R9" s="5">
        <v>44154</v>
      </c>
      <c r="S9" s="5">
        <v>44154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Ramirez</cp:lastModifiedBy>
  <dcterms:created xsi:type="dcterms:W3CDTF">2020-11-30T17:32:01Z</dcterms:created>
  <dcterms:modified xsi:type="dcterms:W3CDTF">2020-11-30T18:03:41Z</dcterms:modified>
</cp:coreProperties>
</file>